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<sst xmlns="http://schemas.openxmlformats.org/spreadsheetml/2006/main" count="145" uniqueCount="65">
  <si>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</si>
  <si>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</si>
  <si>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</si>
  <si>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</si>
  <si>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</si>
  <si>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</si>
  <si>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</si>
  <si>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</si>
  <si>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</si>
  <si>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</si>
  <si>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</si>
  <si>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</si>
  <si>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</si>
  <si>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</si>
  <si>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</si>
  <si>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</si>
  <si>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</si>
  <si>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</si>
  <si>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</si>
  <si>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</si>
  <si>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</si>
  <si>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</si>
  <si>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</si>
  <si>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</si>
  <si>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</si>
  <si>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</si>
  <si>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</si>
  <si>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</si>
  <si>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</si>
  <si>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</si>
  <si>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</si>
  <si>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</si>
  <si>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</si>
  <si>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</si>
  <si>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</si>
  <si>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</si>
  <si>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</si>
  <si>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</si>
  <si>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</si>
  <si>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</si>
  <si>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</si>
  <si>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</si>
  <si>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</si>
  <si>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</si>
  <si>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</si>
  <si>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</si>
  <si>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</si>
  <si>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</si>
  <si>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</si>
  <si>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</si>
  <si>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</si>
  <si>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</si>
  <si>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</si>
  <si>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</si>
  <si>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</si>
  <si>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</si>
  <si>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</si>
  <si>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</si>
  <si>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</si>
  <si>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</si>
  <si>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</si>
  <si>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Any other charges, if any (D)
(as per Technical details as given  below)</t>
  </si>
  <si>
    <t>Contract No:  &lt;IISERM(1656)23/24-Pur-GTE&gt;</t>
  </si>
  <si>
    <t>Name of Work : &lt; Supply of High Voltage Amplifier (Q3) &gt;</t>
  </si>
  <si>
    <r>
      <rPr>
        <b/>
        <sz val="10"/>
        <color indexed="8"/>
        <rFont val="Times New Roman"/>
        <family val="1"/>
      </rPr>
      <t xml:space="preserve">Supply of High Voltage Amplifier (Q3)
</t>
    </r>
    <r>
      <rPr>
        <sz val="10"/>
        <color indexed="8"/>
        <rFont val="Times New Roman"/>
        <family val="1"/>
      </rPr>
      <t>(as per Technical details as given  below)</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</si>
</sst>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3" sqref="B13"/>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63</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3.75" customHeight="1">
      <c r="A13" s="62">
        <v>1.1</v>
      </c>
      <c r="B13" s="63" t="s">
        <v>64</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59</v>
      </c>
      <c r="IC13" s="23" t="s">
        <v>48</v>
      </c>
      <c r="ID13" s="23">
        <v>1</v>
      </c>
      <c r="IE13" s="24" t="s">
        <v>35</v>
      </c>
      <c r="IF13" s="24" t="s">
        <v>38</v>
      </c>
      <c r="IG13" s="24" t="s">
        <v>34</v>
      </c>
      <c r="IH13" s="24">
        <v>123.223</v>
      </c>
      <c r="II13" s="24" t="s">
        <v>35</v>
      </c>
    </row>
    <row r="14" spans="1:243" s="23" customFormat="1" ht="32.25" customHeight="1">
      <c r="A14" s="62">
        <v>1.2</v>
      </c>
      <c r="B14" s="36" t="s">
        <v>53</v>
      </c>
      <c r="C14" s="43" t="s">
        <v>49</v>
      </c>
      <c r="D14" s="64">
        <v>1</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60</v>
      </c>
      <c r="IC14" s="23" t="s">
        <v>49</v>
      </c>
      <c r="ID14" s="23">
        <v>2</v>
      </c>
      <c r="IE14" s="24" t="s">
        <v>35</v>
      </c>
      <c r="IF14" s="24"/>
      <c r="IG14" s="24"/>
      <c r="IH14" s="24"/>
      <c r="II14" s="24"/>
    </row>
    <row r="15" spans="1:243" s="23" customFormat="1" ht="31.5" customHeight="1">
      <c r="A15" s="62">
        <v>1.3</v>
      </c>
      <c r="B15" s="36" t="s">
        <v>54</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55</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29.25" customHeight="1">
      <c r="A17" s="62">
        <v>1.5</v>
      </c>
      <c r="B17" s="36" t="s">
        <v>61</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2024-02-21T07:49:40Z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