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<sst xmlns="http://schemas.openxmlformats.org/spreadsheetml/2006/main" count="121" uniqueCount="59">
  <si>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</si>
  <si>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</si>
  <si>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</si>
  <si>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</si>
  <si>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</si>
  <si>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</si>
  <si>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</si>
  <si>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</si>
  <si>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</si>
  <si>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</si>
  <si>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</si>
  <si>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</si>
  <si>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</si>
  <si>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</si>
  <si>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</si>
  <si>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</si>
  <si>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</si>
  <si>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</si>
  <si>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</si>
  <si>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</si>
  <si>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</si>
  <si>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</si>
  <si>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</si>
  <si>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</si>
  <si>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</si>
  <si>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</si>
  <si>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</si>
  <si>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</si>
  <si>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</si>
  <si>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</si>
  <si>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</si>
  <si>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</si>
  <si>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</si>
  <si>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</si>
  <si>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</si>
  <si>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</si>
  <si>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</si>
  <si>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</si>
  <si>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</si>
  <si>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</si>
  <si>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</si>
  <si>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</si>
  <si>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</si>
  <si>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</si>
  <si>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</si>
  <si>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</si>
  <si>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</si>
  <si>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</si>
  <si>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</si>
  <si>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</si>
  <si>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</si>
  <si>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</si>
  <si>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</si>
  <si>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Less - buy Back Price</t>
  </si>
  <si>
    <t>Batteries UPS Batteries 12V/70Ah
(As per Technical specifications as given below)</t>
  </si>
  <si>
    <t>Contract No:  &lt;IISERM(1615)22/23Pur &gt;</t>
  </si>
  <si>
    <t>Name of Work: &lt;  Supply and Installation of Atomic Absorption Spectrophotometer alongwith accessories under buyback &gt;</t>
  </si>
  <si>
    <r>
      <rPr>
        <b/>
        <sz val="10"/>
        <rFont val="Nimbus"/>
        <family val="0"/>
      </rPr>
      <t>Supply and Installation of Atomic Absorption Spectrophotometer alongwith accessories under buyback</t>
    </r>
    <r>
      <rPr>
        <sz val="10"/>
        <rFont val="Nimbus"/>
        <family val="0"/>
      </rPr>
      <t xml:space="preserve">
(As per Technical specifications as given below)</t>
    </r>
  </si>
  <si>
    <t>(-) Less - buy Back Price obsolete and condemned Atomic Absorption Spectrophotometer Model: AA7000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</si>
</sst>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b/>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4" fillId="0" borderId="11"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6"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32.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3.5" customHeight="1">
      <c r="A13" s="67">
        <v>1.1</v>
      </c>
      <c r="B13" s="70" t="s">
        <v>57</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1" t="s">
        <v>54</v>
      </c>
      <c r="IC13" s="26" t="s">
        <v>51</v>
      </c>
      <c r="ID13" s="26">
        <v>15</v>
      </c>
      <c r="IE13" s="27" t="s">
        <v>36</v>
      </c>
      <c r="IF13" s="27" t="s">
        <v>39</v>
      </c>
      <c r="IG13" s="27" t="s">
        <v>35</v>
      </c>
      <c r="IH13" s="27">
        <v>123.223</v>
      </c>
      <c r="II13" s="27" t="s">
        <v>36</v>
      </c>
    </row>
    <row r="14" spans="1:243" s="26" customFormat="1" ht="36" customHeight="1">
      <c r="A14" s="67">
        <v>1.2</v>
      </c>
      <c r="B14" s="72" t="s">
        <v>58</v>
      </c>
      <c r="C14" s="68"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52</v>
      </c>
      <c r="ID14" s="26">
        <v>15</v>
      </c>
      <c r="IE14" s="27" t="s">
        <v>36</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BA13-BA14</f>
        <v>0</v>
      </c>
      <c r="BB15" s="49">
        <f>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8" top="0.75" bottom="0.440277777777778" header="0.511805555555556" footer="0.511805555555556"/>
  <pageSetup fitToWidth="0"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2023-03-30T09:12:51Z</cp:lastPrinted>
  <dcterms:created xsi:type="dcterms:W3CDTF">2009-01-30T06:42:42Z</dcterms:created>
  <dcterms:modified xsi:type="dcterms:W3CDTF">2023-03-30T09:25:20Z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