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<sst xmlns="http://schemas.openxmlformats.org/spreadsheetml/2006/main" count="151" uniqueCount="63">
  <si>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</si>
  <si>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</si>
  <si>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</si>
  <si>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</si>
  <si>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</si>
  <si>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</si>
  <si>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</si>
  <si>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</si>
  <si>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</si>
  <si>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</si>
  <si>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</si>
  <si>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</si>
  <si>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</si>
  <si>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</si>
  <si>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</si>
  <si>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</si>
  <si>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</si>
  <si>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</si>
  <si>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</si>
  <si>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</si>
  <si>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</si>
  <si>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</si>
  <si>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</si>
  <si>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</si>
  <si>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</si>
  <si>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</si>
  <si>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</si>
  <si>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</si>
  <si>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</si>
  <si>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</si>
  <si>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</si>
  <si>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</si>
  <si>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</si>
  <si>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</si>
  <si>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</si>
  <si>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</si>
  <si>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</si>
  <si>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</si>
  <si>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</si>
  <si>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</si>
  <si>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</si>
  <si>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</si>
  <si>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</si>
  <si>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</si>
  <si>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</si>
  <si>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</si>
  <si>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</si>
  <si>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</si>
  <si>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</si>
  <si>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</si>
  <si>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</si>
  <si>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</si>
  <si>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</si>
  <si>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</si>
  <si>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</si>
  <si>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</si>
  <si>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Tender Inviting Authority: &lt; Director, IISER Mohali &gt;</t>
  </si>
  <si>
    <t>Other Charges if any (A)</t>
  </si>
  <si>
    <t>Contract No:  &lt;IISERM(1520)22/23Pur &gt;</t>
  </si>
  <si>
    <r>
      <rPr>
        <b/>
        <sz val="12"/>
        <rFont val="Nimbus"/>
        <family val="0"/>
      </rPr>
      <t xml:space="preserve">Cost of Coffee per cup
</t>
    </r>
    <r>
      <rPr>
        <sz val="12"/>
        <rFont val="Nimbus"/>
        <family val="0"/>
      </rPr>
      <t>(Technical Specification as given below)</t>
    </r>
  </si>
  <si>
    <r>
      <rPr>
        <b/>
        <sz val="12"/>
        <rFont val="Nimbus"/>
        <family val="0"/>
      </rPr>
      <t xml:space="preserve">Cost of Tea (with bag) per cup
</t>
    </r>
    <r>
      <rPr>
        <sz val="12"/>
        <rFont val="Nimbus"/>
        <family val="0"/>
      </rPr>
      <t>(Technical Specification as given below)</t>
    </r>
  </si>
  <si>
    <r>
      <rPr>
        <b/>
        <sz val="12"/>
        <rFont val="Nimbus"/>
        <family val="0"/>
      </rPr>
      <t xml:space="preserve">Cost of Premix Tea per cup
</t>
    </r>
    <r>
      <rPr>
        <sz val="12"/>
        <rFont val="Nimbus"/>
        <family val="0"/>
      </rPr>
      <t>(Technical Specification as given below)</t>
    </r>
  </si>
  <si>
    <t>Name of Work: &lt; Providing of Coffee Vending Machines at different locations of IISER Mohali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</si>
</sst>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A20" sqref="A20"/>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c r="A13" s="68">
        <v>1.1</v>
      </c>
      <c r="B13" s="61" t="s">
        <v>59</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42" customHeight="1">
      <c r="A14" s="68">
        <v>1.2</v>
      </c>
      <c r="B14" s="61" t="s">
        <v>60</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9" customHeight="1">
      <c r="A15" s="68">
        <v>1.3</v>
      </c>
      <c r="B15" s="61" t="s">
        <v>61</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57</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55</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2022-11-15T11:26:13Z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