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<sst xmlns="http://schemas.openxmlformats.org/spreadsheetml/2006/main" count="136" uniqueCount="61">
  <si>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</si>
  <si>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</si>
  <si>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</si>
  <si>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</si>
  <si>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</si>
  <si>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</si>
  <si>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</si>
  <si>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</si>
  <si>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</si>
  <si>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</si>
  <si>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</si>
  <si>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</si>
  <si>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</si>
  <si>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</si>
  <si>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</si>
  <si>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</si>
  <si>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</si>
  <si>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</si>
  <si>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</si>
  <si>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</si>
  <si>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</si>
  <si>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</si>
  <si>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</si>
  <si>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</si>
  <si>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</si>
  <si>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</si>
  <si>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</si>
  <si>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</si>
  <si>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</si>
  <si>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</si>
  <si>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</si>
  <si>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</si>
  <si>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</si>
  <si>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</si>
  <si>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</si>
  <si>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</si>
  <si>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</si>
  <si>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</si>
  <si>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</si>
  <si>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</si>
  <si>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</si>
  <si>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</si>
  <si>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</si>
  <si>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</si>
  <si>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</si>
  <si>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</si>
  <si>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</si>
  <si>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</si>
  <si>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</si>
  <si>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</si>
  <si>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</si>
  <si>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</si>
  <si>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</si>
  <si>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</si>
  <si>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</si>
  <si>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</si>
  <si>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</si>
  <si>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</si>
  <si>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Contract No:  &lt;IISERM(1473) 21/22-Pur &gt;</t>
  </si>
  <si>
    <t xml:space="preserve">
Name of Work:&lt; Supply and installation of inverted microscope with accessories &gt;
 </t>
  </si>
  <si>
    <t>Supply and installation of inverted microscope with accessories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</si>
</sst>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A1">
      <selection activeCell="C17" sqref="C17"/>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75" customHeight="1" thickBot="1">
      <c r="A13" s="59">
        <v>1.1</v>
      </c>
      <c r="B13" s="71" t="s">
        <v>60</v>
      </c>
      <c r="C13" s="61" t="s">
        <v>50</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50</v>
      </c>
      <c r="ID13" s="26">
        <v>1</v>
      </c>
      <c r="IE13" s="27" t="s">
        <v>36</v>
      </c>
      <c r="IF13" s="27" t="s">
        <v>39</v>
      </c>
      <c r="IG13" s="27" t="s">
        <v>35</v>
      </c>
      <c r="IH13" s="27">
        <v>123.223</v>
      </c>
      <c r="II13" s="27" t="s">
        <v>36</v>
      </c>
    </row>
    <row r="14" spans="1:243" s="26" customFormat="1" ht="36" customHeight="1" thickBot="1">
      <c r="A14" s="59">
        <v>1.2</v>
      </c>
      <c r="B14" s="64" t="s">
        <v>54</v>
      </c>
      <c r="C14" s="61" t="s">
        <v>51</v>
      </c>
      <c r="D14" s="65">
        <v>1</v>
      </c>
      <c r="E14" s="66" t="s">
        <v>53</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33" customHeight="1" thickBot="1">
      <c r="A15" s="59">
        <v>1.3</v>
      </c>
      <c r="B15" s="64" t="s">
        <v>56</v>
      </c>
      <c r="C15" s="61" t="s">
        <v>52</v>
      </c>
      <c r="D15" s="65">
        <v>1</v>
      </c>
      <c r="E15" s="66" t="s">
        <v>53</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1</v>
      </c>
      <c r="IE15" s="27" t="s">
        <v>53</v>
      </c>
      <c r="IF15" s="27"/>
      <c r="IG15" s="27"/>
      <c r="IH15" s="27"/>
      <c r="II15" s="27"/>
    </row>
    <row r="16" spans="1:243" s="26" customFormat="1" ht="33" customHeight="1" thickBot="1">
      <c r="A16" s="59">
        <v>1.4</v>
      </c>
      <c r="B16" s="64" t="s">
        <v>57</v>
      </c>
      <c r="C16" s="61" t="s">
        <v>55</v>
      </c>
      <c r="D16" s="65">
        <v>1</v>
      </c>
      <c r="E16" s="66" t="s">
        <v>53</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2021-04-30T11:39:55Z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