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<sst xmlns="http://schemas.openxmlformats.org/spreadsheetml/2006/main" count="136" uniqueCount="61">
  <si>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</si>
  <si>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</si>
  <si>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</si>
  <si>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</si>
  <si>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</si>
  <si>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</si>
  <si>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</si>
  <si>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</si>
  <si>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</si>
  <si>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</si>
  <si>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</si>
  <si>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</si>
  <si>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</si>
  <si>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</si>
  <si>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</si>
  <si>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</si>
  <si>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</si>
  <si>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</si>
  <si>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</si>
  <si>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</si>
  <si>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</si>
  <si>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</si>
  <si>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</si>
  <si>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</si>
  <si>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</si>
  <si>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</si>
  <si>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</si>
  <si>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</si>
  <si>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</si>
  <si>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</si>
  <si>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</si>
  <si>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</si>
  <si>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</si>
  <si>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</si>
  <si>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</si>
  <si>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</si>
  <si>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</si>
  <si>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</si>
  <si>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</si>
  <si>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</si>
  <si>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</si>
  <si>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</si>
  <si>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</si>
  <si>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</si>
  <si>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</si>
  <si>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</si>
  <si>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</si>
  <si>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</si>
  <si>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</si>
  <si>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</si>
  <si>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</si>
  <si>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</si>
  <si>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</si>
  <si>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</si>
  <si>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</si>
  <si>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</si>
  <si>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 xml:space="preserve">
Name of Work:&lt;Supply, Installation and commissioning of Three Channel NMR Spectrometer with accessories (for solution NMR experiments only)  &gt;
 </t>
  </si>
  <si>
    <t>ITEM4</t>
  </si>
  <si>
    <t>Annual Maintenance Contract (AMC) or extended warranty, AMC amount should be quoted for additional 4 years after the initial warranty period</t>
  </si>
  <si>
    <t>Supply, Installation and commissioning of Three Channel NMR Spectrometer with accessories 
(for solution NMR experiments only)
(as per Technical details as given  below)</t>
  </si>
  <si>
    <t>Contract No:  &lt;IISERM(1419) 20/21-Pur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</si>
</sst>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0" zoomScaleNormal="70" zoomScalePageLayoutView="0" workbookViewId="0" topLeftCell="A1">
      <selection activeCell="M12" sqref="M12"/>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60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6" customHeight="1" thickBot="1">
      <c r="A13" s="59">
        <v>1.1</v>
      </c>
      <c r="B13" s="65" t="s">
        <v>59</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59</v>
      </c>
      <c r="IC13" s="26" t="s">
        <v>50</v>
      </c>
      <c r="ID13" s="26">
        <v>1</v>
      </c>
      <c r="IE13" s="27" t="s">
        <v>36</v>
      </c>
      <c r="IF13" s="27" t="s">
        <v>39</v>
      </c>
      <c r="IG13" s="27" t="s">
        <v>35</v>
      </c>
      <c r="IH13" s="27">
        <v>123.223</v>
      </c>
      <c r="II13" s="27" t="s">
        <v>36</v>
      </c>
    </row>
    <row r="14" spans="1:243" s="26" customFormat="1" ht="66" customHeight="1" thickBot="1">
      <c r="A14" s="59">
        <v>1.2</v>
      </c>
      <c r="B14" s="65" t="s">
        <v>58</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58</v>
      </c>
      <c r="IC14" s="26" t="s">
        <v>51</v>
      </c>
      <c r="ID14" s="26">
        <v>1</v>
      </c>
      <c r="IE14" s="27" t="s">
        <v>53</v>
      </c>
      <c r="IF14" s="27"/>
      <c r="IG14" s="27"/>
      <c r="IH14" s="27"/>
      <c r="II14" s="27"/>
    </row>
    <row r="15" spans="1:243" s="26" customFormat="1" ht="41.25" customHeight="1" thickBot="1">
      <c r="A15" s="59">
        <v>1.3</v>
      </c>
      <c r="B15" s="64" t="s">
        <v>55</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55</v>
      </c>
      <c r="IC15" s="26" t="s">
        <v>52</v>
      </c>
      <c r="ID15" s="26">
        <v>1</v>
      </c>
      <c r="IE15" s="27" t="s">
        <v>53</v>
      </c>
      <c r="IF15" s="27"/>
      <c r="IG15" s="27"/>
      <c r="IH15" s="27"/>
      <c r="II15" s="27"/>
    </row>
    <row r="16" spans="1:243" s="26" customFormat="1" ht="33" customHeight="1" thickBot="1">
      <c r="A16" s="59">
        <v>1.4</v>
      </c>
      <c r="B16" s="64" t="s">
        <v>54</v>
      </c>
      <c r="C16" s="61" t="s">
        <v>57</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54</v>
      </c>
      <c r="IC16" s="26" t="s">
        <v>57</v>
      </c>
      <c r="ID16" s="26">
        <v>1</v>
      </c>
      <c r="IE16" s="27" t="s">
        <v>53</v>
      </c>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row r="21" ht="15"/>
    <row r="22" ht="15"/>
    <row r="23" ht="15"/>
    <row r="24" ht="15"/>
    <row r="25"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4 L13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2014-12-11T06:40:55Z</cp:lastPrinted>
  <dcterms:created xsi:type="dcterms:W3CDTF">2009-01-30T06:42:42Z</dcterms:created>
  <dcterms:modified xsi:type="dcterms:W3CDTF">2021-01-08T09:25:58Z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