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<sst xmlns="http://schemas.openxmlformats.org/spreadsheetml/2006/main" count="121" uniqueCount="58">
  <si>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</si>
  <si>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</si>
  <si>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</si>
  <si>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</si>
  <si>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</si>
  <si>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</si>
  <si>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</si>
  <si>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</si>
  <si>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</si>
  <si>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</si>
  <si>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</si>
  <si>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</si>
  <si>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</si>
  <si>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</si>
  <si>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</si>
  <si>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</si>
  <si>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</si>
  <si>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</si>
  <si>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</si>
  <si>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</si>
  <si>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</si>
  <si>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</si>
  <si>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</si>
  <si>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</si>
  <si>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</si>
  <si>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</si>
  <si>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</si>
  <si>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</si>
  <si>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</si>
  <si>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</si>
  <si>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</si>
  <si>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</si>
  <si>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</si>
  <si>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</si>
  <si>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</si>
  <si>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</si>
  <si>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</si>
  <si>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</si>
  <si>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</si>
  <si>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</si>
  <si>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</si>
  <si>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</si>
  <si>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</si>
  <si>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</si>
  <si>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</si>
  <si>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</si>
  <si>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</si>
  <si>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</si>
  <si>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</si>
  <si>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</si>
  <si>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</si>
  <si>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</si>
  <si>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</si>
  <si>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Others, If any (A)</t>
  </si>
  <si>
    <t>Name of Work: &lt; Supply of SATA Hard Disks to be used for NAS   &gt;</t>
  </si>
  <si>
    <t>Contract No:  &lt;IISERM(1203)19/20Pur &gt;</t>
  </si>
  <si>
    <r>
      <rPr>
        <b/>
        <sz val="10"/>
        <rFont val="Nimbus"/>
        <family val="0"/>
      </rPr>
      <t xml:space="preserve">Supply of SATA Hard Disks to be used for NAS 
- Model: Seagate Ironwolf Pro 8TB (ST8000NE0004)  </t>
    </r>
    <r>
      <rPr>
        <sz val="10"/>
        <rFont val="Nimbus"/>
        <family val="0"/>
      </rPr>
      <t xml:space="preserve">
(as given Technical specification  as given below)</t>
    </r>
  </si>
  <si>
    <t>Supply of SATA Hard Disks to be used for NAS 
- Model: Seagate Ironwolf Pro 8TB (ST8000NE0004)  
(as given Technical specification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</si>
</sst>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24" fillId="0" borderId="11"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24" fillId="0" borderId="20"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BA13" sqref="BA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0.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75" customHeight="1">
      <c r="A13" s="67">
        <v>1.1</v>
      </c>
      <c r="B13" s="69" t="s">
        <v>56</v>
      </c>
      <c r="C13" s="65" t="s">
        <v>51</v>
      </c>
      <c r="D13" s="66">
        <v>6</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70" t="s">
        <v>57</v>
      </c>
      <c r="IC13" s="26" t="s">
        <v>51</v>
      </c>
      <c r="ID13" s="26">
        <v>6</v>
      </c>
      <c r="IE13" s="27" t="s">
        <v>36</v>
      </c>
      <c r="IF13" s="27" t="s">
        <v>39</v>
      </c>
      <c r="IG13" s="27" t="s">
        <v>35</v>
      </c>
      <c r="IH13" s="27">
        <v>123.223</v>
      </c>
      <c r="II13" s="27" t="s">
        <v>36</v>
      </c>
    </row>
    <row r="14" spans="1:243" s="26" customFormat="1" ht="43.5" customHeight="1">
      <c r="A14" s="67">
        <v>1.2</v>
      </c>
      <c r="B14" s="71" t="s">
        <v>53</v>
      </c>
      <c r="C14" s="68"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70" t="s">
        <v>53</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2019-05-03T08:23:59Z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